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<sst xmlns="http://schemas.openxmlformats.org/spreadsheetml/2006/main" count="35" uniqueCount="32">
  <si>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Lp.</t>
  </si>
  <si>
    <t>Paragraf wg. klasyfikacji budżetowej</t>
  </si>
  <si>
    <t xml:space="preserve">Koszt całkowity </t>
  </si>
  <si>
    <t>3030/999</t>
  </si>
  <si>
    <t>4110/510</t>
  </si>
  <si>
    <t>4120/530</t>
  </si>
  <si>
    <t>4170/999</t>
  </si>
  <si>
    <t>4190/999</t>
  </si>
  <si>
    <t>4210/800</t>
  </si>
  <si>
    <t>4210/999</t>
  </si>
  <si>
    <t>4220/999</t>
  </si>
  <si>
    <t xml:space="preserve">Razem    </t>
  </si>
  <si>
    <t>(data wpływu do WCRS)</t>
  </si>
  <si>
    <t>KOSZTORYS</t>
  </si>
  <si>
    <t xml:space="preserve">       Uchwałą Rady Osiedla………………………………………...………….z dnia:…………………………...</t>
  </si>
  <si>
    <t>Pieczęć i podpis Przewodniczącego Rady Osiedla                        Pieczęć i podpis Przewodniczącego Zarządu Osiedla</t>
  </si>
  <si>
    <t>………………………………………………                          …………………………………………………..</t>
  </si>
  <si>
    <t>Adnotacje urzędowe:</t>
  </si>
  <si>
    <r>
      <rPr>
        <b/>
        <sz val="11"/>
        <color indexed="8"/>
        <rFont val="Czcionka tekstu podstawowego"/>
        <family val="0"/>
      </rPr>
      <t xml:space="preserve">AKTUALIZACJA REALIZACJI ZADANIA SPOŁECZNEGO W ROKU BUDŻETOWYM </t>
    </r>
    <r>
      <rPr>
        <sz val="11"/>
        <color theme="1"/>
        <rFont val="Czcionka tekstu podstawowego"/>
        <family val="2"/>
      </rPr>
      <t>……………..</t>
    </r>
  </si>
  <si>
    <t>ZAŁĄCZNIK NR 2</t>
  </si>
  <si>
    <t>Rodzaj kosztów (merytoryczne, administracyjne, z uwzględnieniem kosztów Brutto oraz składek ZUS i Funduszu Pracy)</t>
  </si>
  <si>
    <t>CZĘŚĆ MERYTORYCZNA ZADANIA:</t>
  </si>
  <si>
    <t>4300/999</t>
  </si>
  <si>
    <t>4300/800</t>
  </si>
  <si>
    <t>4430/001</t>
  </si>
  <si>
    <t>4430/999</t>
  </si>
  <si>
    <t>(pieczęci nagłówkowe Zarządów Osiedli)</t>
  </si>
  <si>
    <r>
      <t xml:space="preserve">Środki własne              </t>
    </r>
    <r>
      <rPr>
        <sz val="8"/>
        <color indexed="8"/>
        <rFont val="Czcionka tekstu podstawowego"/>
        <family val="0"/>
      </rPr>
      <t>(w zł – z podziałem na poszczególne Osiedla składające ofertę)</t>
    </r>
  </si>
  <si>
    <r>
      <t xml:space="preserve">Wnioskowane dofinansowanie </t>
    </r>
    <r>
      <rPr>
        <sz val="8"/>
        <color indexed="8"/>
        <rFont val="Czcionka tekstu podstawowego"/>
        <family val="0"/>
      </rPr>
      <t>(w zł – z podziałem na poszczególne Osiedla składające ofertę)</t>
    </r>
  </si>
  <si>
    <t>Decyzja w sprawie wystąpienia o dodatkowe środki na realizację niniejszego zadania została podjęta :</t>
  </si>
  <si>
    <t>Nazwa Osiedli:……………………………………………………………………….................................................</t>
  </si>
  <si>
    <t>Nazwa zadania:………………………………………………………………………...............................................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</si>
</sst>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9"/>
      <name val="Verdana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vertAlign val="superscript"/>
      <sz val="8"/>
      <color indexed="8"/>
      <name val="Verdana"/>
      <family val="2"/>
    </font>
    <font>
      <sz val="10"/>
      <color indexed="8"/>
      <name val="Czcionka tekstu podstawowego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0"/>
      <name val="Verdana"/>
      <family val="2"/>
    </font>
    <font>
      <b/>
      <sz val="8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vertAlign val="superscript"/>
      <sz val="8"/>
      <color theme="1"/>
      <name val="Verdana"/>
      <family val="2"/>
    </font>
    <font>
      <sz val="10"/>
      <color theme="1"/>
      <name val="Czcionka tekstu podstawowego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166" fontId="48" fillId="0" borderId="12" xfId="0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6" fontId="50" fillId="0" borderId="21" xfId="0" applyNumberFormat="1" applyFont="1" applyBorder="1" applyAlignment="1">
      <alignment/>
    </xf>
    <xf numFmtId="166" fontId="48" fillId="0" borderId="21" xfId="0" applyNumberFormat="1" applyFont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4" fillId="0" borderId="22" xfId="0" applyFont="1" applyBorder="1" applyAlignment="1">
      <alignment horizontal="right"/>
    </xf>
    <xf numFmtId="166" fontId="50" fillId="0" borderId="22" xfId="0" applyNumberFormat="1" applyFont="1" applyBorder="1" applyAlignment="1">
      <alignment/>
    </xf>
    <xf numFmtId="166" fontId="48" fillId="0" borderId="22" xfId="0" applyNumberFormat="1" applyFont="1" applyBorder="1" applyAlignment="1">
      <alignment/>
    </xf>
    <xf numFmtId="0" fontId="28" fillId="0" borderId="0" xfId="0" applyFont="1" applyAlignment="1">
      <alignment/>
    </xf>
    <xf numFmtId="0" fontId="39" fillId="0" borderId="0" xfId="0" applyFont="1" applyAlignment="1">
      <alignment horizontal="right"/>
    </xf>
    <xf numFmtId="0" fontId="44" fillId="0" borderId="16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4" fillId="0" borderId="23" xfId="0" applyFont="1" applyBorder="1" applyAlignment="1">
      <alignment horizontal="right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0" borderId="19" xfId="0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B1">
      <selection activeCell="R14" sqref="R14"/>
    </sheetView>
  </sheetViews>
  <sheetFormatPr defaultColWidth="8.796875" defaultRowHeight="14.25"/>
  <cols>
    <col min="1" max="1" width="9" style="31" hidden="1" customWidth="1"/>
    <col min="2" max="2" width="2.59765625" style="0" customWidth="1"/>
    <col min="3" max="3" width="28.59765625" style="0" customWidth="1"/>
    <col min="4" max="4" width="10.69921875" style="0" customWidth="1"/>
    <col min="5" max="6" width="17.3984375" style="0" customWidth="1"/>
    <col min="7" max="7" width="14.5" style="0" customWidth="1"/>
  </cols>
  <sheetData>
    <row r="1" spans="6:7" ht="15">
      <c r="F1" s="32" t="s">
        <v>19</v>
      </c>
      <c r="G1" s="32"/>
    </row>
    <row r="2" spans="3:7" ht="14.25">
      <c r="C2" s="12" t="s">
        <v>26</v>
      </c>
      <c r="F2" s="36" t="s">
        <v>12</v>
      </c>
      <c r="G2" s="37"/>
    </row>
    <row r="3" spans="3:7" ht="26.25" customHeight="1">
      <c r="C3" s="38" t="s">
        <v>18</v>
      </c>
      <c r="D3" s="39"/>
      <c r="E3" s="39"/>
      <c r="F3" s="39"/>
      <c r="G3" s="39"/>
    </row>
    <row r="4" spans="3:7" ht="15">
      <c r="C4" s="40"/>
      <c r="D4" s="39"/>
      <c r="E4" s="39"/>
      <c r="F4" s="39"/>
      <c r="G4" s="39"/>
    </row>
    <row r="5" spans="3:7" ht="15">
      <c r="C5" s="13"/>
      <c r="D5" s="14"/>
      <c r="E5" s="14"/>
      <c r="F5" s="14"/>
      <c r="G5" s="14"/>
    </row>
    <row r="6" spans="3:7" ht="14.25">
      <c r="C6" s="37" t="s">
        <v>30</v>
      </c>
      <c r="D6" s="37"/>
      <c r="E6" s="37"/>
      <c r="F6" s="37"/>
      <c r="G6" s="37"/>
    </row>
    <row r="7" spans="3:7" ht="14.25">
      <c r="C7" s="15"/>
      <c r="D7" s="15"/>
      <c r="E7" s="15"/>
      <c r="F7" s="15"/>
      <c r="G7" s="15"/>
    </row>
    <row r="8" spans="3:7" ht="14.25">
      <c r="C8" s="37" t="s">
        <v>31</v>
      </c>
      <c r="D8" s="37"/>
      <c r="E8" s="37"/>
      <c r="F8" s="37"/>
      <c r="G8" s="37"/>
    </row>
    <row r="9" spans="2:3" ht="14.25">
      <c r="B9" s="41" t="s">
        <v>13</v>
      </c>
      <c r="C9" s="41"/>
    </row>
    <row r="10" spans="2:7" ht="71.25" customHeight="1">
      <c r="B10" s="3" t="s">
        <v>0</v>
      </c>
      <c r="C10" s="2" t="s">
        <v>20</v>
      </c>
      <c r="D10" s="7" t="s">
        <v>1</v>
      </c>
      <c r="E10" s="8" t="s">
        <v>27</v>
      </c>
      <c r="F10" s="8" t="s">
        <v>28</v>
      </c>
      <c r="G10" s="9" t="s">
        <v>2</v>
      </c>
    </row>
    <row r="11" spans="1:7" ht="24" customHeight="1">
      <c r="A11" s="6" t="s">
        <v>3</v>
      </c>
      <c r="B11" s="1">
        <v>1</v>
      </c>
      <c r="C11" s="1"/>
      <c r="D11" s="10"/>
      <c r="E11" s="11">
        <f aca="true" t="shared" si="0" ref="E11:E19">SUM(C11:D11)</f>
        <v>0</v>
      </c>
      <c r="F11" s="11">
        <f aca="true" t="shared" si="1" ref="F11:F19">SUM(D11:E11)</f>
        <v>0</v>
      </c>
      <c r="G11" s="11">
        <f aca="true" t="shared" si="2" ref="G11:G19">SUM(E11:F11)</f>
        <v>0</v>
      </c>
    </row>
    <row r="12" spans="1:7" ht="24" customHeight="1">
      <c r="A12" s="6" t="s">
        <v>4</v>
      </c>
      <c r="B12" s="1">
        <v>2</v>
      </c>
      <c r="C12" s="1"/>
      <c r="D12" s="10"/>
      <c r="E12" s="11">
        <f t="shared" si="0"/>
        <v>0</v>
      </c>
      <c r="F12" s="11">
        <f t="shared" si="1"/>
        <v>0</v>
      </c>
      <c r="G12" s="11">
        <f t="shared" si="2"/>
        <v>0</v>
      </c>
    </row>
    <row r="13" spans="1:7" ht="24" customHeight="1">
      <c r="A13" s="6" t="s">
        <v>5</v>
      </c>
      <c r="B13" s="1">
        <v>3</v>
      </c>
      <c r="C13" s="1"/>
      <c r="D13" s="10"/>
      <c r="E13" s="11">
        <f t="shared" si="0"/>
        <v>0</v>
      </c>
      <c r="F13" s="11">
        <f t="shared" si="1"/>
        <v>0</v>
      </c>
      <c r="G13" s="11">
        <f t="shared" si="2"/>
        <v>0</v>
      </c>
    </row>
    <row r="14" spans="1:7" ht="24" customHeight="1">
      <c r="A14" s="6" t="s">
        <v>6</v>
      </c>
      <c r="B14" s="1">
        <v>4</v>
      </c>
      <c r="C14" s="1"/>
      <c r="D14" s="10"/>
      <c r="E14" s="11">
        <f t="shared" si="0"/>
        <v>0</v>
      </c>
      <c r="F14" s="11">
        <f t="shared" si="1"/>
        <v>0</v>
      </c>
      <c r="G14" s="11">
        <f t="shared" si="2"/>
        <v>0</v>
      </c>
    </row>
    <row r="15" spans="1:7" ht="24" customHeight="1">
      <c r="A15" s="6" t="s">
        <v>7</v>
      </c>
      <c r="B15" s="1">
        <v>5</v>
      </c>
      <c r="C15" s="1"/>
      <c r="D15" s="10"/>
      <c r="E15" s="11">
        <f t="shared" si="0"/>
        <v>0</v>
      </c>
      <c r="F15" s="11">
        <f t="shared" si="1"/>
        <v>0</v>
      </c>
      <c r="G15" s="11">
        <f t="shared" si="2"/>
        <v>0</v>
      </c>
    </row>
    <row r="16" spans="1:7" ht="24" customHeight="1">
      <c r="A16" s="6" t="s">
        <v>8</v>
      </c>
      <c r="B16" s="1">
        <v>6</v>
      </c>
      <c r="C16" s="1"/>
      <c r="D16" s="10"/>
      <c r="E16" s="11">
        <f t="shared" si="0"/>
        <v>0</v>
      </c>
      <c r="F16" s="11">
        <f t="shared" si="1"/>
        <v>0</v>
      </c>
      <c r="G16" s="11">
        <f t="shared" si="2"/>
        <v>0</v>
      </c>
    </row>
    <row r="17" spans="1:7" ht="24" customHeight="1">
      <c r="A17" s="6" t="s">
        <v>9</v>
      </c>
      <c r="B17" s="1">
        <v>7</v>
      </c>
      <c r="C17" s="1"/>
      <c r="D17" s="10"/>
      <c r="E17" s="11">
        <f t="shared" si="0"/>
        <v>0</v>
      </c>
      <c r="F17" s="11">
        <f t="shared" si="1"/>
        <v>0</v>
      </c>
      <c r="G17" s="11">
        <f t="shared" si="2"/>
        <v>0</v>
      </c>
    </row>
    <row r="18" spans="1:7" ht="24" customHeight="1">
      <c r="A18" s="6" t="s">
        <v>10</v>
      </c>
      <c r="B18" s="1">
        <v>8</v>
      </c>
      <c r="C18" s="1"/>
      <c r="D18" s="10"/>
      <c r="E18" s="11">
        <f t="shared" si="0"/>
        <v>0</v>
      </c>
      <c r="F18" s="11">
        <f t="shared" si="1"/>
        <v>0</v>
      </c>
      <c r="G18" s="11">
        <f t="shared" si="2"/>
        <v>0</v>
      </c>
    </row>
    <row r="19" spans="1:7" ht="24" customHeight="1">
      <c r="A19" s="6" t="s">
        <v>23</v>
      </c>
      <c r="B19" s="1">
        <v>9</v>
      </c>
      <c r="C19" s="1"/>
      <c r="D19" s="10"/>
      <c r="E19" s="11">
        <f t="shared" si="0"/>
        <v>0</v>
      </c>
      <c r="F19" s="11">
        <f t="shared" si="1"/>
        <v>0</v>
      </c>
      <c r="G19" s="11">
        <f t="shared" si="2"/>
        <v>0</v>
      </c>
    </row>
    <row r="20" spans="1:7" ht="27.75" customHeight="1">
      <c r="A20" s="6" t="s">
        <v>22</v>
      </c>
      <c r="B20" s="33" t="s">
        <v>11</v>
      </c>
      <c r="C20" s="34"/>
      <c r="D20" s="35"/>
      <c r="E20" s="25">
        <f>SUM(E11:E19)</f>
        <v>0</v>
      </c>
      <c r="F20" s="25">
        <f>SUM(F11:F19)</f>
        <v>0</v>
      </c>
      <c r="G20" s="26">
        <f>SUM(G11:G19)</f>
        <v>0</v>
      </c>
    </row>
    <row r="21" spans="1:7" ht="27.75" customHeight="1">
      <c r="A21" s="27" t="s">
        <v>24</v>
      </c>
      <c r="B21" s="51" t="s">
        <v>21</v>
      </c>
      <c r="C21" s="51"/>
      <c r="D21" s="28"/>
      <c r="E21" s="29"/>
      <c r="F21" s="29"/>
      <c r="G21" s="30"/>
    </row>
    <row r="22" spans="1:7" ht="27.75" customHeight="1">
      <c r="A22" s="27" t="s">
        <v>25</v>
      </c>
      <c r="B22" s="42"/>
      <c r="C22" s="43"/>
      <c r="D22" s="43"/>
      <c r="E22" s="43"/>
      <c r="F22" s="43"/>
      <c r="G22" s="44"/>
    </row>
    <row r="23" spans="1:7" ht="27.75" customHeight="1">
      <c r="A23" s="6"/>
      <c r="B23" s="45"/>
      <c r="C23" s="46"/>
      <c r="D23" s="46"/>
      <c r="E23" s="46"/>
      <c r="F23" s="46"/>
      <c r="G23" s="47"/>
    </row>
    <row r="24" spans="1:7" ht="27.75" customHeight="1">
      <c r="A24" s="6"/>
      <c r="B24" s="45"/>
      <c r="C24" s="46"/>
      <c r="D24" s="46"/>
      <c r="E24" s="46"/>
      <c r="F24" s="46"/>
      <c r="G24" s="47"/>
    </row>
    <row r="25" spans="1:7" ht="27.75" customHeight="1">
      <c r="A25" s="6"/>
      <c r="B25" s="45"/>
      <c r="C25" s="46"/>
      <c r="D25" s="46"/>
      <c r="E25" s="46"/>
      <c r="F25" s="46"/>
      <c r="G25" s="47"/>
    </row>
    <row r="26" spans="2:7" ht="1.5" customHeight="1">
      <c r="B26" s="48"/>
      <c r="C26" s="49"/>
      <c r="D26" s="49"/>
      <c r="E26" s="49"/>
      <c r="F26" s="49"/>
      <c r="G26" s="50"/>
    </row>
    <row r="27" spans="1:8" ht="14.25">
      <c r="A27"/>
      <c r="B27" s="56" t="s">
        <v>29</v>
      </c>
      <c r="C27" s="56"/>
      <c r="D27" s="56"/>
      <c r="E27" s="56"/>
      <c r="F27" s="56"/>
      <c r="G27" s="56"/>
      <c r="H27" s="56"/>
    </row>
    <row r="28" spans="1:8" ht="14.25">
      <c r="A28"/>
      <c r="B28" s="52"/>
      <c r="C28" s="52"/>
      <c r="D28" s="52"/>
      <c r="E28" s="52"/>
      <c r="F28" s="52"/>
      <c r="G28" s="52"/>
      <c r="H28" s="52"/>
    </row>
    <row r="29" spans="1:8" ht="14.25">
      <c r="A29"/>
      <c r="B29" s="52" t="s">
        <v>14</v>
      </c>
      <c r="C29" s="52"/>
      <c r="D29" s="52"/>
      <c r="E29" s="52"/>
      <c r="F29" s="52"/>
      <c r="G29" s="52"/>
      <c r="H29" s="52"/>
    </row>
    <row r="30" ht="14.25">
      <c r="A30"/>
    </row>
    <row r="31" ht="14.25">
      <c r="A31"/>
    </row>
    <row r="32" spans="1:10" ht="14.25">
      <c r="A32"/>
      <c r="C32" s="52" t="s">
        <v>16</v>
      </c>
      <c r="D32" s="52"/>
      <c r="E32" s="52"/>
      <c r="F32" s="52"/>
      <c r="G32" s="52"/>
      <c r="H32" s="52"/>
      <c r="J32" s="53"/>
    </row>
    <row r="33" spans="1:10" ht="14.25">
      <c r="A33"/>
      <c r="C33" s="54" t="s">
        <v>15</v>
      </c>
      <c r="D33" s="52"/>
      <c r="E33" s="52"/>
      <c r="F33" s="52"/>
      <c r="G33" s="52"/>
      <c r="H33" s="52"/>
      <c r="J33" s="53"/>
    </row>
    <row r="34" spans="1:10" ht="14.25">
      <c r="A34"/>
      <c r="C34" s="55"/>
      <c r="J34" s="53"/>
    </row>
    <row r="35" spans="1:10" ht="14.25">
      <c r="A35"/>
      <c r="C35" s="55"/>
      <c r="J35" s="53"/>
    </row>
    <row r="36" spans="1:8" ht="14.25">
      <c r="A36"/>
      <c r="B36" s="52" t="s">
        <v>14</v>
      </c>
      <c r="C36" s="52"/>
      <c r="D36" s="52"/>
      <c r="E36" s="52"/>
      <c r="F36" s="52"/>
      <c r="G36" s="52"/>
      <c r="H36" s="52"/>
    </row>
    <row r="37" ht="14.25">
      <c r="A37"/>
    </row>
    <row r="38" ht="14.25">
      <c r="A38"/>
    </row>
    <row r="39" spans="1:10" ht="14.25">
      <c r="A39"/>
      <c r="C39" s="52" t="s">
        <v>16</v>
      </c>
      <c r="D39" s="52"/>
      <c r="E39" s="52"/>
      <c r="F39" s="52"/>
      <c r="G39" s="52"/>
      <c r="H39" s="52"/>
      <c r="J39" s="53"/>
    </row>
    <row r="40" spans="1:10" ht="14.25">
      <c r="A40"/>
      <c r="C40" s="54" t="s">
        <v>15</v>
      </c>
      <c r="D40" s="52"/>
      <c r="E40" s="52"/>
      <c r="F40" s="52"/>
      <c r="G40" s="52"/>
      <c r="H40" s="52"/>
      <c r="J40" s="53"/>
    </row>
    <row r="41" spans="3:9" ht="14.25">
      <c r="C41" s="16" t="s">
        <v>17</v>
      </c>
      <c r="D41" s="17"/>
      <c r="E41" s="17"/>
      <c r="F41" s="18"/>
      <c r="I41" s="5"/>
    </row>
    <row r="42" spans="3:9" ht="14.25">
      <c r="C42" s="19"/>
      <c r="D42" s="20"/>
      <c r="E42" s="20"/>
      <c r="F42" s="21"/>
      <c r="I42" s="5"/>
    </row>
    <row r="43" spans="3:9" ht="14.25">
      <c r="C43" s="22"/>
      <c r="D43" s="23"/>
      <c r="E43" s="23"/>
      <c r="F43" s="24"/>
      <c r="I43" s="5"/>
    </row>
    <row r="44" ht="14.25">
      <c r="I44" s="5"/>
    </row>
    <row r="45" ht="14.25">
      <c r="I45" s="5"/>
    </row>
    <row r="46" ht="14.25">
      <c r="I46" s="5"/>
    </row>
    <row r="47" ht="14.25">
      <c r="I47" s="5"/>
    </row>
    <row r="48" ht="14.25">
      <c r="I48" s="5"/>
    </row>
    <row r="49" ht="14.25">
      <c r="I49" s="5"/>
    </row>
    <row r="50" ht="14.25">
      <c r="I50" s="5"/>
    </row>
    <row r="51" ht="14.25">
      <c r="I51" s="5"/>
    </row>
    <row r="52" ht="14.25">
      <c r="I52" s="5"/>
    </row>
    <row r="53" ht="14.25">
      <c r="I53" s="5"/>
    </row>
    <row r="54" ht="14.25">
      <c r="I54" s="5"/>
    </row>
    <row r="55" ht="14.25">
      <c r="I55" s="5"/>
    </row>
    <row r="56" ht="14.25">
      <c r="I56" s="5"/>
    </row>
    <row r="57" ht="14.25">
      <c r="I57" s="5"/>
    </row>
    <row r="58" ht="14.25">
      <c r="I58" s="5"/>
    </row>
    <row r="59" ht="14.25">
      <c r="I59" s="5"/>
    </row>
    <row r="60" ht="14.25">
      <c r="I60" s="4"/>
    </row>
    <row r="61" ht="14.25">
      <c r="I61" s="4"/>
    </row>
    <row r="62" ht="14.25">
      <c r="I62" s="4"/>
    </row>
    <row r="63" ht="14.25">
      <c r="I63" s="4"/>
    </row>
    <row r="64" ht="14.25">
      <c r="I64" s="4"/>
    </row>
    <row r="65" ht="14.25">
      <c r="I65" s="4"/>
    </row>
    <row r="66" ht="14.25">
      <c r="I66" s="4"/>
    </row>
    <row r="67" ht="14.25">
      <c r="I67" s="4"/>
    </row>
    <row r="68" ht="14.25">
      <c r="I68" s="4"/>
    </row>
    <row r="69" ht="14.25">
      <c r="I69" s="4"/>
    </row>
    <row r="70" ht="14.25">
      <c r="I70" s="4"/>
    </row>
    <row r="71" ht="14.25">
      <c r="I71" s="4"/>
    </row>
    <row r="72" ht="14.25">
      <c r="I72" s="4"/>
    </row>
    <row r="73" ht="14.25">
      <c r="I73" s="4"/>
    </row>
    <row r="74" ht="14.25">
      <c r="I74" s="4"/>
    </row>
    <row r="75" ht="14.25">
      <c r="I75" s="4"/>
    </row>
    <row r="76" ht="14.25">
      <c r="I76" s="4"/>
    </row>
    <row r="77" ht="14.25">
      <c r="I77" s="4"/>
    </row>
    <row r="78" ht="14.25">
      <c r="I78" s="4"/>
    </row>
    <row r="79" ht="14.25">
      <c r="I79" s="4"/>
    </row>
    <row r="80" ht="14.25">
      <c r="I80" s="4"/>
    </row>
    <row r="81" ht="14.25">
      <c r="I81" s="4"/>
    </row>
    <row r="82" ht="14.25">
      <c r="I82" s="4"/>
    </row>
    <row r="83" ht="14.25">
      <c r="I83" s="4"/>
    </row>
    <row r="84" ht="14.25">
      <c r="I84" s="4"/>
    </row>
    <row r="85" ht="14.25">
      <c r="I85" s="4"/>
    </row>
    <row r="86" ht="14.25">
      <c r="I86" s="4"/>
    </row>
    <row r="87" ht="14.25">
      <c r="I87" s="4"/>
    </row>
    <row r="88" ht="14.25">
      <c r="I88" s="4"/>
    </row>
    <row r="89" ht="14.25">
      <c r="I89" s="4"/>
    </row>
    <row r="90" ht="14.25">
      <c r="I90" s="4"/>
    </row>
    <row r="91" ht="14.25">
      <c r="I91" s="4"/>
    </row>
    <row r="92" ht="14.25">
      <c r="I92" s="4"/>
    </row>
    <row r="93" ht="14.25">
      <c r="I93" s="4"/>
    </row>
    <row r="94" ht="14.25">
      <c r="I94" s="4"/>
    </row>
    <row r="95" ht="14.25">
      <c r="I95" s="4"/>
    </row>
    <row r="96" ht="14.25">
      <c r="I96" s="4"/>
    </row>
    <row r="97" ht="14.25">
      <c r="I97" s="4"/>
    </row>
    <row r="98" ht="14.25">
      <c r="I98" s="4"/>
    </row>
    <row r="99" ht="14.25">
      <c r="I99" s="4"/>
    </row>
    <row r="100" ht="14.25">
      <c r="I100" s="4"/>
    </row>
    <row r="101" ht="14.25">
      <c r="I101" s="4"/>
    </row>
    <row r="102" ht="14.25">
      <c r="I102" s="4"/>
    </row>
    <row r="103" ht="14.25">
      <c r="I103" s="4"/>
    </row>
    <row r="104" ht="14.25">
      <c r="I104" s="4"/>
    </row>
    <row r="105" ht="14.25">
      <c r="I105" s="4"/>
    </row>
    <row r="106" ht="14.25">
      <c r="I106" s="4"/>
    </row>
    <row r="107" ht="14.25">
      <c r="I107" s="4"/>
    </row>
    <row r="108" ht="14.25">
      <c r="I108" s="4"/>
    </row>
    <row r="109" ht="14.25">
      <c r="I109" s="4"/>
    </row>
    <row r="110" ht="14.25">
      <c r="I110" s="4"/>
    </row>
    <row r="111" ht="14.25">
      <c r="I111" s="4"/>
    </row>
    <row r="112" ht="14.25">
      <c r="I112" s="4"/>
    </row>
    <row r="113" ht="14.25">
      <c r="I113" s="4"/>
    </row>
    <row r="114" ht="14.25">
      <c r="I114" s="4"/>
    </row>
    <row r="115" ht="14.25">
      <c r="I115" s="4"/>
    </row>
    <row r="116" ht="14.25">
      <c r="I116" s="4"/>
    </row>
    <row r="117" ht="14.25">
      <c r="I117" s="4"/>
    </row>
    <row r="118" ht="14.25">
      <c r="I118" s="4"/>
    </row>
  </sheetData>
  <sheetProtection/>
  <mergeCells count="18">
    <mergeCell ref="C32:H32"/>
    <mergeCell ref="C33:H33"/>
    <mergeCell ref="B36:H36"/>
    <mergeCell ref="C39:H39"/>
    <mergeCell ref="C40:H40"/>
    <mergeCell ref="B22:G26"/>
    <mergeCell ref="B21:C21"/>
    <mergeCell ref="B27:H27"/>
    <mergeCell ref="B28:H28"/>
    <mergeCell ref="B29:H29"/>
    <mergeCell ref="F1:G1"/>
    <mergeCell ref="B20:D20"/>
    <mergeCell ref="F2:G2"/>
    <mergeCell ref="C3:G3"/>
    <mergeCell ref="C4:G4"/>
    <mergeCell ref="C6:G6"/>
    <mergeCell ref="C8:G8"/>
    <mergeCell ref="B9:C9"/>
  </mergeCells>
  <dataValidations count="1">
    <dataValidation type="list" allowBlank="1" showInputMessage="1" showErrorMessage="1" sqref="D11:D19">
      <formula1>$A$11:$A$22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</dc:creator>
  <cp:keywords/>
  <dc:description/>
  <cp:lastModifiedBy>user</cp:lastModifiedBy>
  <cp:lastPrinted>2017-06-23T08:13:41Z</cp:lastPrinted>
  <dcterms:created xsi:type="dcterms:W3CDTF">2016-11-04T12:04:52Z</dcterms:created>
  <dcterms:modified xsi:type="dcterms:W3CDTF">2022-03-09T10:24:12Z</dcterms:modified>
  <cp:category/>
  <cp:version/>
  <cp:contentType/>
  <cp:contentStatus/>
</cp:coreProperties>
</file>